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orimoto\Documents\東京都シニアサッカー連盟ＨＰ\www\p_infomation\"/>
    </mc:Choice>
  </mc:AlternateContent>
  <xr:revisionPtr revIDLastSave="0" documentId="8_{A931E864-7452-4D0C-B655-D6AC49203583}" xr6:coauthVersionLast="46" xr6:coauthVersionMax="46" xr10:uidLastSave="{00000000-0000-0000-0000-000000000000}"/>
  <bookViews>
    <workbookView xWindow="8265" yWindow="1710" windowWidth="15840" windowHeight="10740" activeTab="1" xr2:uid="{00000000-000D-0000-FFFF-FFFF00000000}"/>
  </bookViews>
  <sheets>
    <sheet name="操作手順" sheetId="5" r:id="rId1"/>
    <sheet name="印刷" sheetId="6" r:id="rId2"/>
  </sheets>
  <externalReferences>
    <externalReference r:id="rId3"/>
  </externalReferences>
  <definedNames>
    <definedName name="playerdb">'[1]２　メンバー表原紙'!$I$4:$L$52</definedName>
    <definedName name="playername">'[1]２　メンバー表原紙'!$I$4:$I$52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6" l="1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Z29" i="6"/>
  <c r="X29" i="6"/>
  <c r="W29" i="6"/>
  <c r="T29" i="6"/>
  <c r="S29" i="6"/>
  <c r="R29" i="6"/>
  <c r="Q29" i="6"/>
  <c r="J29" i="6"/>
  <c r="I29" i="6"/>
  <c r="Y29" i="6"/>
  <c r="Z28" i="6"/>
  <c r="X28" i="6"/>
  <c r="W28" i="6"/>
  <c r="T28" i="6"/>
  <c r="R28" i="6"/>
  <c r="Q28" i="6"/>
  <c r="J28" i="6"/>
  <c r="I28" i="6"/>
  <c r="Y28" i="6"/>
  <c r="Z27" i="6"/>
  <c r="X27" i="6"/>
  <c r="W27" i="6"/>
  <c r="T27" i="6"/>
  <c r="S27" i="6"/>
  <c r="R27" i="6"/>
  <c r="Q27" i="6"/>
  <c r="J27" i="6"/>
  <c r="I27" i="6"/>
  <c r="Y27" i="6"/>
  <c r="Z26" i="6"/>
  <c r="X26" i="6"/>
  <c r="W26" i="6"/>
  <c r="T26" i="6"/>
  <c r="S26" i="6"/>
  <c r="R26" i="6"/>
  <c r="Q26" i="6"/>
  <c r="J26" i="6"/>
  <c r="I26" i="6"/>
  <c r="Y26" i="6"/>
  <c r="Z25" i="6"/>
  <c r="X25" i="6"/>
  <c r="W25" i="6"/>
  <c r="T25" i="6"/>
  <c r="R25" i="6"/>
  <c r="Q25" i="6"/>
  <c r="J25" i="6"/>
  <c r="I25" i="6"/>
  <c r="Y25" i="6"/>
  <c r="Z24" i="6"/>
  <c r="X24" i="6"/>
  <c r="W24" i="6"/>
  <c r="T24" i="6"/>
  <c r="R24" i="6"/>
  <c r="Q24" i="6"/>
  <c r="J24" i="6"/>
  <c r="I24" i="6"/>
  <c r="Y24" i="6"/>
  <c r="Z23" i="6"/>
  <c r="Y23" i="6"/>
  <c r="X23" i="6"/>
  <c r="W23" i="6"/>
  <c r="T23" i="6"/>
  <c r="S23" i="6"/>
  <c r="R23" i="6"/>
  <c r="Q23" i="6"/>
  <c r="J23" i="6"/>
  <c r="I23" i="6"/>
  <c r="Z22" i="6"/>
  <c r="Y22" i="6"/>
  <c r="X22" i="6"/>
  <c r="W22" i="6"/>
  <c r="T22" i="6"/>
  <c r="S22" i="6"/>
  <c r="R22" i="6"/>
  <c r="Q22" i="6"/>
  <c r="J22" i="6"/>
  <c r="I22" i="6"/>
  <c r="Z21" i="6"/>
  <c r="X21" i="6"/>
  <c r="W21" i="6"/>
  <c r="T21" i="6"/>
  <c r="R21" i="6"/>
  <c r="Q21" i="6"/>
  <c r="J21" i="6"/>
  <c r="I21" i="6"/>
  <c r="Y21" i="6"/>
  <c r="Z20" i="6"/>
  <c r="X20" i="6"/>
  <c r="W20" i="6"/>
  <c r="T20" i="6"/>
  <c r="R20" i="6"/>
  <c r="Q20" i="6"/>
  <c r="J20" i="6"/>
  <c r="I20" i="6"/>
  <c r="Y20" i="6"/>
  <c r="Z19" i="6"/>
  <c r="Y19" i="6"/>
  <c r="X19" i="6"/>
  <c r="W19" i="6"/>
  <c r="T19" i="6"/>
  <c r="S19" i="6"/>
  <c r="R19" i="6"/>
  <c r="Q19" i="6"/>
  <c r="J19" i="6"/>
  <c r="I19" i="6"/>
  <c r="Z18" i="6"/>
  <c r="Y18" i="6"/>
  <c r="X18" i="6"/>
  <c r="W18" i="6"/>
  <c r="T18" i="6"/>
  <c r="S18" i="6"/>
  <c r="R18" i="6"/>
  <c r="Q18" i="6"/>
  <c r="J18" i="6"/>
  <c r="I18" i="6"/>
  <c r="Z17" i="6"/>
  <c r="X17" i="6"/>
  <c r="W17" i="6"/>
  <c r="T17" i="6"/>
  <c r="R17" i="6"/>
  <c r="Q17" i="6"/>
  <c r="J17" i="6"/>
  <c r="I17" i="6"/>
  <c r="Y17" i="6"/>
  <c r="Z16" i="6"/>
  <c r="X16" i="6"/>
  <c r="W16" i="6"/>
  <c r="T16" i="6"/>
  <c r="R16" i="6"/>
  <c r="Q16" i="6"/>
  <c r="J16" i="6"/>
  <c r="I16" i="6"/>
  <c r="Y16" i="6"/>
  <c r="Z15" i="6"/>
  <c r="Y15" i="6"/>
  <c r="X15" i="6"/>
  <c r="W15" i="6"/>
  <c r="T15" i="6"/>
  <c r="S15" i="6"/>
  <c r="R15" i="6"/>
  <c r="Q15" i="6"/>
  <c r="J15" i="6"/>
  <c r="I15" i="6"/>
  <c r="Z14" i="6"/>
  <c r="Y14" i="6"/>
  <c r="X14" i="6"/>
  <c r="W14" i="6"/>
  <c r="T14" i="6"/>
  <c r="S14" i="6"/>
  <c r="R14" i="6"/>
  <c r="Q14" i="6"/>
  <c r="J14" i="6"/>
  <c r="I14" i="6"/>
  <c r="Z13" i="6"/>
  <c r="X13" i="6"/>
  <c r="W13" i="6"/>
  <c r="T13" i="6"/>
  <c r="R13" i="6"/>
  <c r="Q13" i="6"/>
  <c r="J13" i="6"/>
  <c r="I13" i="6"/>
  <c r="Y13" i="6"/>
  <c r="Z12" i="6"/>
  <c r="X12" i="6"/>
  <c r="W12" i="6"/>
  <c r="T12" i="6"/>
  <c r="R12" i="6"/>
  <c r="Q12" i="6"/>
  <c r="J12" i="6"/>
  <c r="I12" i="6"/>
  <c r="Y12" i="6"/>
  <c r="Z11" i="6"/>
  <c r="Y11" i="6"/>
  <c r="X11" i="6"/>
  <c r="W11" i="6"/>
  <c r="T11" i="6"/>
  <c r="S11" i="6"/>
  <c r="R11" i="6"/>
  <c r="Q11" i="6"/>
  <c r="J11" i="6"/>
  <c r="I11" i="6"/>
  <c r="Z10" i="6"/>
  <c r="Y10" i="6"/>
  <c r="X10" i="6"/>
  <c r="W10" i="6"/>
  <c r="T10" i="6"/>
  <c r="S10" i="6"/>
  <c r="R10" i="6"/>
  <c r="Q10" i="6"/>
  <c r="J10" i="6"/>
  <c r="I10" i="6"/>
  <c r="Z9" i="6"/>
  <c r="X9" i="6"/>
  <c r="W9" i="6"/>
  <c r="T9" i="6"/>
  <c r="R9" i="6"/>
  <c r="Q9" i="6"/>
  <c r="J9" i="6"/>
  <c r="I9" i="6"/>
  <c r="Y9" i="6"/>
  <c r="Z8" i="6"/>
  <c r="X8" i="6"/>
  <c r="W8" i="6"/>
  <c r="T8" i="6"/>
  <c r="R8" i="6"/>
  <c r="Q8" i="6"/>
  <c r="J8" i="6"/>
  <c r="I8" i="6"/>
  <c r="Y8" i="6"/>
  <c r="Z7" i="6"/>
  <c r="Y7" i="6"/>
  <c r="X7" i="6"/>
  <c r="W7" i="6"/>
  <c r="T7" i="6"/>
  <c r="S7" i="6"/>
  <c r="R7" i="6"/>
  <c r="Q7" i="6"/>
  <c r="J7" i="6"/>
  <c r="I7" i="6"/>
  <c r="Z6" i="6"/>
  <c r="Y6" i="6"/>
  <c r="X6" i="6"/>
  <c r="W6" i="6"/>
  <c r="T6" i="6"/>
  <c r="S6" i="6"/>
  <c r="R6" i="6"/>
  <c r="Q6" i="6"/>
  <c r="J6" i="6"/>
  <c r="I6" i="6"/>
  <c r="Z5" i="6"/>
  <c r="X5" i="6"/>
  <c r="W5" i="6"/>
  <c r="T5" i="6"/>
  <c r="R5" i="6"/>
  <c r="Q5" i="6"/>
  <c r="J5" i="6"/>
  <c r="I5" i="6"/>
  <c r="Y5" i="6"/>
  <c r="X3" i="6"/>
  <c r="J3" i="6" l="1"/>
  <c r="R3" i="6"/>
  <c r="S8" i="6"/>
  <c r="S12" i="6"/>
  <c r="S16" i="6"/>
  <c r="S20" i="6"/>
  <c r="S24" i="6"/>
  <c r="S28" i="6"/>
  <c r="S5" i="6"/>
  <c r="S9" i="6"/>
  <c r="S13" i="6"/>
  <c r="S17" i="6"/>
  <c r="S21" i="6"/>
  <c r="S25" i="6"/>
</calcChain>
</file>

<file path=xl/sharedStrings.xml><?xml version="1.0" encoding="utf-8"?>
<sst xmlns="http://schemas.openxmlformats.org/spreadsheetml/2006/main" count="38" uniqueCount="24">
  <si>
    <t>背番号</t>
    <rPh sb="0" eb="3">
      <t>セバンゴウ</t>
    </rPh>
    <phoneticPr fontId="1"/>
  </si>
  <si>
    <t>氏名</t>
    <rPh sb="0" eb="2">
      <t>シメイ</t>
    </rPh>
    <phoneticPr fontId="1"/>
  </si>
  <si>
    <t>先発</t>
    <rPh sb="0" eb="2">
      <t>センパツ</t>
    </rPh>
    <phoneticPr fontId="1"/>
  </si>
  <si>
    <t>チーム名</t>
    <rPh sb="3" eb="4">
      <t>メイ</t>
    </rPh>
    <phoneticPr fontId="1"/>
  </si>
  <si>
    <t>ＧＫ</t>
    <phoneticPr fontId="1"/>
  </si>
  <si>
    <t>用具</t>
    <rPh sb="0" eb="2">
      <t>ヨウグ</t>
    </rPh>
    <phoneticPr fontId="1"/>
  </si>
  <si>
    <t>相手チーム用</t>
    <rPh sb="0" eb="2">
      <t>アイテ</t>
    </rPh>
    <rPh sb="5" eb="6">
      <t>ヨウ</t>
    </rPh>
    <phoneticPr fontId="1"/>
  </si>
  <si>
    <t>用具チェック用</t>
    <rPh sb="0" eb="2">
      <t>ヨウグ</t>
    </rPh>
    <rPh sb="6" eb="7">
      <t>ヨウ</t>
    </rPh>
    <phoneticPr fontId="1"/>
  </si>
  <si>
    <t>自チーム用</t>
    <rPh sb="0" eb="1">
      <t>ジ</t>
    </rPh>
    <rPh sb="4" eb="5">
      <t>ヨウ</t>
    </rPh>
    <phoneticPr fontId="1"/>
  </si>
  <si>
    <t>期日</t>
    <rPh sb="0" eb="2">
      <t>キジツ</t>
    </rPh>
    <phoneticPr fontId="1"/>
  </si>
  <si>
    <t>氏名（カタカナ）</t>
    <rPh sb="0" eb="2">
      <t>シメイ</t>
    </rPh>
    <phoneticPr fontId="1"/>
  </si>
  <si>
    <t>利用手順
(印刷シート）</t>
    <rPh sb="0" eb="2">
      <t>リヨウ</t>
    </rPh>
    <rPh sb="2" eb="4">
      <t>テジュン</t>
    </rPh>
    <rPh sb="6" eb="8">
      <t>インサツ</t>
    </rPh>
    <phoneticPr fontId="1"/>
  </si>
  <si>
    <t>その他変更
（交替用紙）</t>
    <rPh sb="2" eb="3">
      <t>タ</t>
    </rPh>
    <rPh sb="3" eb="5">
      <t>ヘンコウ</t>
    </rPh>
    <rPh sb="7" eb="9">
      <t>コウタイ</t>
    </rPh>
    <rPh sb="9" eb="11">
      <t>ヨウシ</t>
    </rPh>
    <phoneticPr fontId="1"/>
  </si>
  <si>
    <t>入力手順
(印刷）</t>
    <rPh sb="0" eb="2">
      <t>ニュウリョク</t>
    </rPh>
    <rPh sb="2" eb="4">
      <t>テジュン</t>
    </rPh>
    <rPh sb="6" eb="8">
      <t>インサツ</t>
    </rPh>
    <phoneticPr fontId="1"/>
  </si>
  <si>
    <t>登録できるメンバーは最大２５名です。薄い緑で示された部分のみ入力できます。チーム名、背番号、氏名、氏名（カタカナ）を入れてください。繰り返しの部分は自動入力されます。
GK、先発欄には丸印を付けていただきますが、期日、対戦相手欄と同様に印刷後に書き入れるのが良いと思われます（汎用性）。
【注意】　印刷設定は絶対に変更しないでください（試合記録用紙とのサイズが合わなくなります）。『印刷』シートはシートの保護解除によって入力制限を解除できます。（パスワードは設定していません）</t>
    <rPh sb="0" eb="2">
      <t>トウロク</t>
    </rPh>
    <rPh sb="10" eb="12">
      <t>サイダイ</t>
    </rPh>
    <rPh sb="14" eb="15">
      <t>メイ</t>
    </rPh>
    <rPh sb="18" eb="19">
      <t>ウス</t>
    </rPh>
    <rPh sb="20" eb="21">
      <t>ミドリ</t>
    </rPh>
    <rPh sb="22" eb="23">
      <t>シメ</t>
    </rPh>
    <rPh sb="26" eb="28">
      <t>ブブン</t>
    </rPh>
    <rPh sb="30" eb="32">
      <t>ニュウリョク</t>
    </rPh>
    <rPh sb="58" eb="59">
      <t>イ</t>
    </rPh>
    <rPh sb="66" eb="67">
      <t>ク</t>
    </rPh>
    <rPh sb="68" eb="69">
      <t>カエ</t>
    </rPh>
    <rPh sb="71" eb="73">
      <t>ブブン</t>
    </rPh>
    <rPh sb="74" eb="76">
      <t>ジドウ</t>
    </rPh>
    <rPh sb="76" eb="78">
      <t>ニュウリョク</t>
    </rPh>
    <rPh sb="88" eb="90">
      <t>センパツ</t>
    </rPh>
    <rPh sb="90" eb="91">
      <t>ラン</t>
    </rPh>
    <rPh sb="93" eb="95">
      <t>マルジルシ</t>
    </rPh>
    <rPh sb="96" eb="97">
      <t>ツ</t>
    </rPh>
    <rPh sb="107" eb="109">
      <t>キジツ</t>
    </rPh>
    <rPh sb="110" eb="112">
      <t>タイセン</t>
    </rPh>
    <rPh sb="112" eb="114">
      <t>アイテ</t>
    </rPh>
    <rPh sb="114" eb="115">
      <t>ラン</t>
    </rPh>
    <rPh sb="116" eb="118">
      <t>ドウヨウ</t>
    </rPh>
    <rPh sb="119" eb="121">
      <t>インサツ</t>
    </rPh>
    <rPh sb="121" eb="122">
      <t>ゴ</t>
    </rPh>
    <rPh sb="123" eb="124">
      <t>カ</t>
    </rPh>
    <rPh sb="125" eb="126">
      <t>イ</t>
    </rPh>
    <rPh sb="130" eb="131">
      <t>ヨ</t>
    </rPh>
    <rPh sb="133" eb="134">
      <t>オモ</t>
    </rPh>
    <rPh sb="139" eb="142">
      <t>ハンヨウセイ</t>
    </rPh>
    <rPh sb="151" eb="153">
      <t>インサツ</t>
    </rPh>
    <rPh sb="153" eb="155">
      <t>セッテイ</t>
    </rPh>
    <rPh sb="156" eb="158">
      <t>ゼッタイ</t>
    </rPh>
    <rPh sb="159" eb="161">
      <t>ヘンコウ</t>
    </rPh>
    <rPh sb="170" eb="172">
      <t>シアイ</t>
    </rPh>
    <rPh sb="172" eb="174">
      <t>キロク</t>
    </rPh>
    <rPh sb="174" eb="176">
      <t>ヨウシ</t>
    </rPh>
    <rPh sb="182" eb="183">
      <t>ア</t>
    </rPh>
    <rPh sb="193" eb="195">
      <t>インサツ</t>
    </rPh>
    <rPh sb="204" eb="206">
      <t>ホゴ</t>
    </rPh>
    <rPh sb="206" eb="208">
      <t>カイジョ</t>
    </rPh>
    <rPh sb="212" eb="214">
      <t>ニュウリョク</t>
    </rPh>
    <rPh sb="214" eb="216">
      <t>セイゲン</t>
    </rPh>
    <rPh sb="217" eb="219">
      <t>カイジョ</t>
    </rPh>
    <rPh sb="231" eb="233">
      <t>セッテイ</t>
    </rPh>
    <phoneticPr fontId="1"/>
  </si>
  <si>
    <t xml:space="preserve">2019年度より（一部の大会は2018年度より）現在の4枚つづりのメンバー表提出を廃止し、この新メンバー表を提出することとします。各チームは『印刷』シートを印刷し、点線部分で切り取り４枚に分け指定時間までに運営本部へ提出してください。
</t>
    <rPh sb="4" eb="6">
      <t>ネンド</t>
    </rPh>
    <rPh sb="9" eb="11">
      <t>イチブ</t>
    </rPh>
    <rPh sb="12" eb="14">
      <t>タイカイ</t>
    </rPh>
    <rPh sb="19" eb="21">
      <t>ネンド</t>
    </rPh>
    <rPh sb="65" eb="66">
      <t>カク</t>
    </rPh>
    <rPh sb="71" eb="73">
      <t>インサツ</t>
    </rPh>
    <rPh sb="78" eb="80">
      <t>インサツ</t>
    </rPh>
    <rPh sb="82" eb="84">
      <t>テンセン</t>
    </rPh>
    <rPh sb="84" eb="86">
      <t>ブブン</t>
    </rPh>
    <rPh sb="87" eb="88">
      <t>キ</t>
    </rPh>
    <rPh sb="89" eb="90">
      <t>ト</t>
    </rPh>
    <rPh sb="92" eb="93">
      <t>マイ</t>
    </rPh>
    <rPh sb="94" eb="95">
      <t>ワ</t>
    </rPh>
    <rPh sb="96" eb="98">
      <t>シテイ</t>
    </rPh>
    <rPh sb="98" eb="100">
      <t>ジカン</t>
    </rPh>
    <rPh sb="103" eb="105">
      <t>ウンエイ</t>
    </rPh>
    <rPh sb="105" eb="107">
      <t>ホンブ</t>
    </rPh>
    <rPh sb="108" eb="110">
      <t>テイシュツ</t>
    </rPh>
    <phoneticPr fontId="1"/>
  </si>
  <si>
    <t>交替用紙の利用を終了します。交替者は交替メンバーの番号を本部役員または第４の審判（大会によって変わる場合があります）へ告げ、チェックを受けてください。</t>
    <phoneticPr fontId="1"/>
  </si>
  <si>
    <t>【メンバー表の準備】</t>
    <rPh sb="5" eb="6">
      <t>ヒョウ</t>
    </rPh>
    <rPh sb="7" eb="9">
      <t>ジュンビ</t>
    </rPh>
    <phoneticPr fontId="1"/>
  </si>
  <si>
    <t>監督役員</t>
    <rPh sb="0" eb="2">
      <t>カントク</t>
    </rPh>
    <rPh sb="2" eb="4">
      <t>ヤクイン</t>
    </rPh>
    <phoneticPr fontId="1"/>
  </si>
  <si>
    <t>交代</t>
    <rPh sb="0" eb="2">
      <t>コウタイ</t>
    </rPh>
    <phoneticPr fontId="1"/>
  </si>
  <si>
    <t>登録</t>
    <rPh sb="0" eb="2">
      <t>トウロク</t>
    </rPh>
    <phoneticPr fontId="1"/>
  </si>
  <si>
    <t>対戦</t>
    <rPh sb="0" eb="2">
      <t>タイセン</t>
    </rPh>
    <phoneticPr fontId="1"/>
  </si>
  <si>
    <t>TSFA-70-04-0004Ｔ</t>
    <phoneticPr fontId="1"/>
  </si>
  <si>
    <t>監督署名
試合後確認署名</t>
    <rPh sb="0" eb="2">
      <t>カントク</t>
    </rPh>
    <rPh sb="3" eb="4">
      <t>メイ</t>
    </rPh>
    <rPh sb="5" eb="7">
      <t>シアイ</t>
    </rPh>
    <rPh sb="7" eb="8">
      <t>ゴ</t>
    </rPh>
    <rPh sb="8" eb="10">
      <t>カクニン</t>
    </rPh>
    <rPh sb="10" eb="12">
      <t>ショメイ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</si>
</sst>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6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2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0" borderId="37" xfId="0" applyBorder="1">
      <alignment vertical="center"/>
    </xf>
    <xf numFmtId="0" fontId="0" fillId="0" borderId="9" xfId="0" applyBorder="1" applyAlignment="1">
      <alignment vertical="center" shrinkToFit="1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0" fillId="3" borderId="4" xfId="0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/>
    </xf>
    <xf numFmtId="0" fontId="9" fillId="2" borderId="19" xfId="0" applyFont="1" applyFill="1" applyBorder="1" applyAlignment="1">
      <alignment vertical="center" shrinkToFi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2" borderId="46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center" vertical="center"/>
    </xf>
    <xf numFmtId="0" fontId="0" fillId="2" borderId="47" xfId="0" applyFill="1" applyBorder="1" applyAlignment="1" applyProtection="1">
      <alignment horizontal="center" vertical="center" shrinkToFit="1"/>
      <protection locked="0"/>
    </xf>
    <xf numFmtId="0" fontId="10" fillId="2" borderId="47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4" fillId="0" borderId="2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2" borderId="42" xfId="0" applyFill="1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0" fillId="2" borderId="43" xfId="0" applyFill="1" applyBorder="1" applyAlignment="1" applyProtection="1">
      <alignment horizontal="center" vertical="center" shrinkToFit="1"/>
      <protection locked="0"/>
    </xf>
    <xf numFmtId="0" fontId="0" fillId="2" borderId="45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39" xfId="0" applyFill="1" applyBorder="1" applyAlignment="1" applyProtection="1">
      <alignment horizontal="center" vertical="center" shrinkToFit="1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2" borderId="45" xfId="0" applyFont="1" applyFill="1" applyBorder="1" applyProtection="1">
      <alignment vertical="center"/>
      <protection locked="0"/>
    </xf>
    <xf numFmtId="0" fontId="4" fillId="2" borderId="19" xfId="0" applyFont="1" applyFill="1" applyBorder="1" applyProtection="1">
      <alignment vertical="center"/>
      <protection locked="0"/>
    </xf>
    <xf numFmtId="0" fontId="4" fillId="2" borderId="39" xfId="0" applyFont="1" applyFill="1" applyBorder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&#12508;&#12483;&#12463;&#12473;\&#26481;&#20140;&#37117;&#36899;&#30431;\21&#24180;&#30331;&#37682;&#38306;&#20418;\&#36984;&#25163;&#30331;&#37682;&#34920;&#65288;&#25552;&#20986;&#65289;\&#36984;&#25163;&#30331;&#37682;&#34920;_B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　選手登録表（連盟提出用）"/>
      <sheetName val="記入例"/>
      <sheetName val="２　メンバー表原紙"/>
      <sheetName val="操作手順"/>
      <sheetName val="３　当日メンバー表印刷書式"/>
    </sheetNames>
    <sheetDataSet>
      <sheetData sheetId="0"/>
      <sheetData sheetId="1"/>
      <sheetData sheetId="2">
        <row r="4">
          <cell r="I4" t="str">
            <v>平賀　信雄</v>
          </cell>
          <cell r="J4" t="str">
            <v>5211160005</v>
          </cell>
          <cell r="K4" t="str">
            <v>ヒラガ　ノブオ</v>
          </cell>
          <cell r="L4">
            <v>19521116</v>
          </cell>
        </row>
        <row r="5">
          <cell r="I5" t="str">
            <v>吉本　寛伸</v>
          </cell>
          <cell r="J5" t="str">
            <v>5608090009</v>
          </cell>
          <cell r="K5" t="str">
            <v>ヨシモト　ヒロノブ</v>
          </cell>
          <cell r="L5">
            <v>19560809</v>
          </cell>
        </row>
        <row r="6">
          <cell r="I6" t="str">
            <v>野口　一徳</v>
          </cell>
          <cell r="J6" t="str">
            <v>6101200005</v>
          </cell>
          <cell r="K6" t="str">
            <v>ノグチ　カズノリ</v>
          </cell>
          <cell r="L6">
            <v>19610120</v>
          </cell>
        </row>
        <row r="7">
          <cell r="I7" t="str">
            <v>米　賢二</v>
          </cell>
          <cell r="J7" t="str">
            <v>5610210014</v>
          </cell>
          <cell r="K7" t="str">
            <v>ヨネ　ケンジ</v>
          </cell>
          <cell r="L7">
            <v>19561021</v>
          </cell>
        </row>
        <row r="8">
          <cell r="I8" t="str">
            <v>小門口　聡</v>
          </cell>
          <cell r="J8" t="str">
            <v>5607020010</v>
          </cell>
          <cell r="K8" t="str">
            <v>コモングチ　サトシ</v>
          </cell>
          <cell r="L8">
            <v>19560702</v>
          </cell>
        </row>
        <row r="9">
          <cell r="I9" t="str">
            <v>浮島　寿彦</v>
          </cell>
          <cell r="J9" t="str">
            <v>5809260009</v>
          </cell>
          <cell r="K9" t="str">
            <v>ウキシマ　トシヒコ</v>
          </cell>
          <cell r="L9">
            <v>19580926</v>
          </cell>
        </row>
        <row r="10">
          <cell r="I10" t="str">
            <v>伊藤　精二</v>
          </cell>
          <cell r="J10" t="str">
            <v>5412310002</v>
          </cell>
          <cell r="K10" t="str">
            <v>イトウ　セイジ</v>
          </cell>
          <cell r="L10">
            <v>19541231</v>
          </cell>
        </row>
        <row r="11">
          <cell r="I11" t="str">
            <v>及川　和敏</v>
          </cell>
          <cell r="J11" t="str">
            <v>5508070014</v>
          </cell>
          <cell r="K11" t="str">
            <v>オイカワ　カズトシ</v>
          </cell>
          <cell r="L11">
            <v>19550807</v>
          </cell>
        </row>
        <row r="12">
          <cell r="I12" t="str">
            <v>中村　小太郎</v>
          </cell>
          <cell r="J12" t="str">
            <v>5507230015</v>
          </cell>
          <cell r="K12" t="str">
            <v>ナカムラ　コタロウ</v>
          </cell>
          <cell r="L12">
            <v>19550723</v>
          </cell>
        </row>
        <row r="13">
          <cell r="I13" t="str">
            <v>植木　栄</v>
          </cell>
          <cell r="J13" t="str">
            <v>5902070011</v>
          </cell>
          <cell r="K13" t="str">
            <v>ウエキ　サカエ</v>
          </cell>
          <cell r="L13">
            <v>19590207</v>
          </cell>
        </row>
        <row r="14">
          <cell r="I14" t="str">
            <v>稲井　秀規</v>
          </cell>
          <cell r="J14" t="str">
            <v>5909010021</v>
          </cell>
          <cell r="K14" t="str">
            <v>イナイ　ヒデキ</v>
          </cell>
          <cell r="L14">
            <v>19590901</v>
          </cell>
        </row>
        <row r="15">
          <cell r="I15" t="str">
            <v>もたい　正弘</v>
          </cell>
          <cell r="J15" t="str">
            <v>6011050020</v>
          </cell>
          <cell r="K15" t="str">
            <v>モタイ　マサヒロ</v>
          </cell>
          <cell r="L15">
            <v>19601105</v>
          </cell>
        </row>
        <row r="16">
          <cell r="I16" t="str">
            <v>濵﨑　次郎</v>
          </cell>
          <cell r="J16" t="str">
            <v>6012130018</v>
          </cell>
          <cell r="K16" t="str">
            <v>ハマサキ　ジロウ</v>
          </cell>
          <cell r="L16">
            <v>19601213</v>
          </cell>
        </row>
        <row r="17">
          <cell r="I17" t="str">
            <v>白川　成鎮</v>
          </cell>
          <cell r="J17" t="str">
            <v>5309220020</v>
          </cell>
          <cell r="K17" t="str">
            <v>シラカワ　セイジン</v>
          </cell>
          <cell r="L17">
            <v>19530922</v>
          </cell>
        </row>
        <row r="18">
          <cell r="I18" t="str">
            <v>飯島　和明</v>
          </cell>
          <cell r="J18" t="str">
            <v>6001170031</v>
          </cell>
          <cell r="K18" t="str">
            <v>イイジマ　カズアキ</v>
          </cell>
          <cell r="L18">
            <v>19600117</v>
          </cell>
        </row>
        <row r="19">
          <cell r="I19" t="str">
            <v>林　繁治</v>
          </cell>
          <cell r="J19" t="str">
            <v>5607220025</v>
          </cell>
          <cell r="K19" t="str">
            <v>ハヤシ　シゲハル</v>
          </cell>
          <cell r="L19">
            <v>19560722</v>
          </cell>
        </row>
        <row r="20">
          <cell r="I20" t="str">
            <v>小西　拓</v>
          </cell>
          <cell r="J20" t="str">
            <v>5607050022</v>
          </cell>
          <cell r="K20" t="str">
            <v>コニシ　タク</v>
          </cell>
          <cell r="L20">
            <v>19560705</v>
          </cell>
        </row>
        <row r="21">
          <cell r="I21" t="str">
            <v>渡辺　憲男</v>
          </cell>
          <cell r="J21" t="str">
            <v>5712210026</v>
          </cell>
          <cell r="K21" t="str">
            <v>ワタナベ　ノリオ</v>
          </cell>
          <cell r="L21">
            <v>19571221</v>
          </cell>
        </row>
        <row r="22">
          <cell r="I22" t="str">
            <v>山崎　修</v>
          </cell>
          <cell r="J22" t="str">
            <v>5904060024</v>
          </cell>
          <cell r="K22" t="str">
            <v>ヤマザキ　オサム</v>
          </cell>
          <cell r="L22">
            <v>19590406</v>
          </cell>
        </row>
        <row r="23">
          <cell r="I23" t="str">
            <v>郡　裕幸</v>
          </cell>
          <cell r="J23" t="str">
            <v>5603290012</v>
          </cell>
          <cell r="K23" t="str">
            <v>コオリ　ヒロユキ</v>
          </cell>
          <cell r="L23">
            <v>19560329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workbookViewId="0">
      <selection activeCell="B4" sqref="B4:J4"/>
    </sheetView>
  </sheetViews>
  <sheetFormatPr defaultRowHeight="13.5" x14ac:dyDescent="0.15"/>
  <cols>
    <col min="1" max="1" width="18" customWidth="1"/>
  </cols>
  <sheetData>
    <row r="1" spans="1:10" x14ac:dyDescent="0.15">
      <c r="A1" t="s">
        <v>17</v>
      </c>
    </row>
    <row r="3" spans="1:10" ht="126.75" customHeight="1" x14ac:dyDescent="0.15">
      <c r="A3" s="67" t="s">
        <v>11</v>
      </c>
      <c r="B3" s="77" t="s">
        <v>15</v>
      </c>
      <c r="C3" s="77"/>
      <c r="D3" s="77"/>
      <c r="E3" s="77"/>
      <c r="F3" s="77"/>
      <c r="G3" s="77"/>
      <c r="H3" s="77"/>
      <c r="I3" s="77"/>
      <c r="J3" s="78"/>
    </row>
    <row r="4" spans="1:10" ht="126.75" customHeight="1" x14ac:dyDescent="0.15">
      <c r="A4" s="65" t="s">
        <v>13</v>
      </c>
      <c r="B4" s="79" t="s">
        <v>14</v>
      </c>
      <c r="C4" s="79"/>
      <c r="D4" s="79"/>
      <c r="E4" s="79"/>
      <c r="F4" s="79"/>
      <c r="G4" s="79"/>
      <c r="H4" s="79"/>
      <c r="I4" s="79"/>
      <c r="J4" s="80"/>
    </row>
    <row r="5" spans="1:10" ht="126.75" customHeight="1" x14ac:dyDescent="0.15">
      <c r="A5" s="66" t="s">
        <v>12</v>
      </c>
      <c r="B5" s="81" t="s">
        <v>16</v>
      </c>
      <c r="C5" s="81"/>
      <c r="D5" s="81"/>
      <c r="E5" s="81"/>
      <c r="F5" s="81"/>
      <c r="G5" s="81"/>
      <c r="H5" s="81"/>
      <c r="I5" s="81"/>
      <c r="J5" s="82"/>
    </row>
  </sheetData>
  <mergeCells count="3">
    <mergeCell ref="B3:J3"/>
    <mergeCell ref="B4:J4"/>
    <mergeCell ref="B5:J5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D6F02-4084-467D-96C0-E41A3E428A91}">
  <dimension ref="A1:AA32"/>
  <sheetViews>
    <sheetView showGridLines="0" showZeros="0" tabSelected="1" workbookViewId="0">
      <selection activeCell="Z5" sqref="Z5"/>
    </sheetView>
  </sheetViews>
  <sheetFormatPr defaultRowHeight="13.5" x14ac:dyDescent="0.15"/>
  <cols>
    <col min="1" max="1" width="0.375" customWidth="1"/>
    <col min="2" max="2" width="5.625" customWidth="1"/>
    <col min="3" max="3" width="4.625" customWidth="1"/>
    <col min="4" max="4" width="14.125" customWidth="1"/>
    <col min="5" max="5" width="4.375" customWidth="1"/>
    <col min="6" max="6" width="10" customWidth="1"/>
    <col min="7" max="8" width="0.375" customWidth="1"/>
    <col min="9" max="9" width="5.625" customWidth="1"/>
    <col min="10" max="10" width="4.625" customWidth="1"/>
    <col min="11" max="11" width="14.125" customWidth="1"/>
    <col min="12" max="13" width="4.625" customWidth="1"/>
    <col min="14" max="14" width="4.375" customWidth="1"/>
    <col min="15" max="16" width="0.375" customWidth="1"/>
    <col min="17" max="17" width="5.625" customWidth="1"/>
    <col min="18" max="18" width="4.625" customWidth="1"/>
    <col min="19" max="19" width="14.125" customWidth="1"/>
    <col min="20" max="20" width="4.375" customWidth="1"/>
    <col min="21" max="22" width="0.375" customWidth="1"/>
    <col min="23" max="23" width="5.625" customWidth="1"/>
    <col min="24" max="24" width="4.625" customWidth="1"/>
    <col min="25" max="25" width="14.125" customWidth="1"/>
    <col min="26" max="26" width="4.375" customWidth="1"/>
    <col min="27" max="27" width="0.375" customWidth="1"/>
  </cols>
  <sheetData>
    <row r="1" spans="1:27" ht="2.25" customHeight="1" x14ac:dyDescent="0.15">
      <c r="A1" s="9"/>
      <c r="B1" s="10"/>
      <c r="C1" s="10"/>
      <c r="D1" s="10"/>
      <c r="E1" s="10"/>
      <c r="F1" s="10"/>
      <c r="G1" s="11"/>
      <c r="H1" s="9"/>
      <c r="I1" s="10"/>
      <c r="J1" s="10"/>
      <c r="K1" s="10"/>
      <c r="L1" s="10"/>
      <c r="M1" s="10"/>
      <c r="N1" s="10"/>
      <c r="O1" s="10"/>
      <c r="P1" s="9"/>
      <c r="Q1" s="10"/>
      <c r="R1" s="10"/>
      <c r="S1" s="10"/>
      <c r="T1" s="10"/>
      <c r="U1" s="11"/>
      <c r="V1" s="10"/>
      <c r="W1" s="10"/>
      <c r="X1" s="10"/>
      <c r="Y1" s="10"/>
      <c r="Z1" s="10"/>
      <c r="AA1" s="11"/>
    </row>
    <row r="2" spans="1:27" ht="15" customHeight="1" x14ac:dyDescent="0.15">
      <c r="A2" s="12"/>
      <c r="B2" s="83" t="s">
        <v>3</v>
      </c>
      <c r="C2" s="85"/>
      <c r="D2" s="85"/>
      <c r="E2" s="85"/>
      <c r="F2" s="85"/>
      <c r="G2" s="13"/>
      <c r="H2" s="12"/>
      <c r="I2" s="84" t="s">
        <v>7</v>
      </c>
      <c r="J2" s="86"/>
      <c r="K2" s="86"/>
      <c r="L2" s="86"/>
      <c r="M2" s="86"/>
      <c r="N2" s="86"/>
      <c r="O2" s="69"/>
      <c r="P2" s="24"/>
      <c r="Q2" s="86" t="s">
        <v>6</v>
      </c>
      <c r="R2" s="86"/>
      <c r="S2" s="86"/>
      <c r="T2" s="86"/>
      <c r="U2" s="15"/>
      <c r="V2" s="70"/>
      <c r="W2" s="86" t="s">
        <v>8</v>
      </c>
      <c r="X2" s="86"/>
      <c r="Y2" s="86"/>
      <c r="Z2" s="86"/>
      <c r="AA2" s="16"/>
    </row>
    <row r="3" spans="1:27" ht="15" customHeight="1" x14ac:dyDescent="0.15">
      <c r="A3" s="12"/>
      <c r="B3" s="84"/>
      <c r="C3" s="76" t="s">
        <v>18</v>
      </c>
      <c r="D3" s="87"/>
      <c r="E3" s="88"/>
      <c r="F3" s="88"/>
      <c r="G3" s="13"/>
      <c r="H3" s="20"/>
      <c r="I3" s="7" t="s">
        <v>3</v>
      </c>
      <c r="J3" s="89">
        <f>C2</f>
        <v>0</v>
      </c>
      <c r="K3" s="89"/>
      <c r="L3" s="89"/>
      <c r="M3" s="89"/>
      <c r="N3" s="90"/>
      <c r="O3" s="71"/>
      <c r="P3" s="25"/>
      <c r="Q3" s="7" t="s">
        <v>3</v>
      </c>
      <c r="R3" s="89">
        <f>C2</f>
        <v>0</v>
      </c>
      <c r="S3" s="89"/>
      <c r="T3" s="90"/>
      <c r="U3" s="26"/>
      <c r="V3" s="23"/>
      <c r="W3" s="7" t="s">
        <v>3</v>
      </c>
      <c r="X3" s="89">
        <f>C2</f>
        <v>0</v>
      </c>
      <c r="Y3" s="89"/>
      <c r="Z3" s="90"/>
      <c r="AA3" s="16"/>
    </row>
    <row r="4" spans="1:27" s="1" customFormat="1" ht="14.25" customHeight="1" x14ac:dyDescent="0.15">
      <c r="A4" s="14"/>
      <c r="B4" s="2" t="s">
        <v>0</v>
      </c>
      <c r="C4" s="3" t="s">
        <v>4</v>
      </c>
      <c r="D4" s="3" t="s">
        <v>1</v>
      </c>
      <c r="E4" s="4" t="s">
        <v>2</v>
      </c>
      <c r="F4" s="6" t="s">
        <v>19</v>
      </c>
      <c r="G4" s="15"/>
      <c r="H4" s="21"/>
      <c r="I4" s="5" t="s">
        <v>0</v>
      </c>
      <c r="J4" s="3" t="s">
        <v>4</v>
      </c>
      <c r="K4" s="3" t="s">
        <v>10</v>
      </c>
      <c r="L4" s="4" t="s">
        <v>20</v>
      </c>
      <c r="M4" s="4" t="s">
        <v>2</v>
      </c>
      <c r="N4" s="6" t="s">
        <v>5</v>
      </c>
      <c r="O4" s="69"/>
      <c r="P4" s="21"/>
      <c r="Q4" s="5" t="s">
        <v>0</v>
      </c>
      <c r="R4" s="3" t="s">
        <v>4</v>
      </c>
      <c r="S4" s="3" t="s">
        <v>1</v>
      </c>
      <c r="T4" s="6" t="s">
        <v>2</v>
      </c>
      <c r="U4" s="15"/>
      <c r="V4" s="8"/>
      <c r="W4" s="5" t="s">
        <v>0</v>
      </c>
      <c r="X4" s="3" t="s">
        <v>4</v>
      </c>
      <c r="Y4" s="3" t="s">
        <v>1</v>
      </c>
      <c r="Z4" s="6" t="s">
        <v>2</v>
      </c>
      <c r="AA4" s="22"/>
    </row>
    <row r="5" spans="1:27" ht="20.25" customHeight="1" x14ac:dyDescent="0.15">
      <c r="A5" s="12"/>
      <c r="B5" s="72"/>
      <c r="C5" s="47"/>
      <c r="D5" s="44"/>
      <c r="E5" s="56"/>
      <c r="F5" s="28"/>
      <c r="G5" s="29"/>
      <c r="H5" s="30"/>
      <c r="I5" s="31">
        <f>B5</f>
        <v>0</v>
      </c>
      <c r="J5" s="50">
        <f>C5</f>
        <v>0</v>
      </c>
      <c r="K5" s="44"/>
      <c r="L5" s="53"/>
      <c r="M5" s="53">
        <f>E5</f>
        <v>0</v>
      </c>
      <c r="N5" s="28"/>
      <c r="O5" s="73"/>
      <c r="P5" s="30"/>
      <c r="Q5" s="31">
        <f>B5</f>
        <v>0</v>
      </c>
      <c r="R5" s="50">
        <f t="shared" ref="R5:T29" si="0">C5</f>
        <v>0</v>
      </c>
      <c r="S5" s="27">
        <f t="shared" si="0"/>
        <v>0</v>
      </c>
      <c r="T5" s="59">
        <f t="shared" si="0"/>
        <v>0</v>
      </c>
      <c r="U5" s="29"/>
      <c r="V5" s="32"/>
      <c r="W5" s="31">
        <f>B5</f>
        <v>0</v>
      </c>
      <c r="X5" s="50">
        <f t="shared" ref="X5:Z29" si="1">C5</f>
        <v>0</v>
      </c>
      <c r="Y5" s="27">
        <f t="shared" si="1"/>
        <v>0</v>
      </c>
      <c r="Z5" s="62">
        <f t="shared" si="1"/>
        <v>0</v>
      </c>
      <c r="AA5" s="16"/>
    </row>
    <row r="6" spans="1:27" ht="20.25" customHeight="1" x14ac:dyDescent="0.15">
      <c r="A6" s="12"/>
      <c r="B6" s="74"/>
      <c r="C6" s="48"/>
      <c r="D6" s="45"/>
      <c r="E6" s="57"/>
      <c r="F6" s="34"/>
      <c r="G6" s="29"/>
      <c r="H6" s="30"/>
      <c r="I6" s="35">
        <f t="shared" ref="I6:J29" si="2">B6</f>
        <v>0</v>
      </c>
      <c r="J6" s="51">
        <f t="shared" si="2"/>
        <v>0</v>
      </c>
      <c r="K6" s="45"/>
      <c r="L6" s="54"/>
      <c r="M6" s="54">
        <f t="shared" ref="M6:M29" si="3">E6</f>
        <v>0</v>
      </c>
      <c r="N6" s="34"/>
      <c r="O6" s="73"/>
      <c r="P6" s="30"/>
      <c r="Q6" s="35">
        <f t="shared" ref="Q6:Q29" si="4">B6</f>
        <v>0</v>
      </c>
      <c r="R6" s="51">
        <f t="shared" si="0"/>
        <v>0</v>
      </c>
      <c r="S6" s="33">
        <f t="shared" si="0"/>
        <v>0</v>
      </c>
      <c r="T6" s="60">
        <f t="shared" si="0"/>
        <v>0</v>
      </c>
      <c r="U6" s="29"/>
      <c r="V6" s="32"/>
      <c r="W6" s="35">
        <f t="shared" ref="W6:W29" si="5">B6</f>
        <v>0</v>
      </c>
      <c r="X6" s="51">
        <f t="shared" si="1"/>
        <v>0</v>
      </c>
      <c r="Y6" s="33">
        <f t="shared" si="1"/>
        <v>0</v>
      </c>
      <c r="Z6" s="63">
        <f t="shared" si="1"/>
        <v>0</v>
      </c>
      <c r="AA6" s="16"/>
    </row>
    <row r="7" spans="1:27" ht="20.25" customHeight="1" x14ac:dyDescent="0.15">
      <c r="A7" s="12"/>
      <c r="B7" s="74"/>
      <c r="C7" s="48"/>
      <c r="D7" s="45"/>
      <c r="E7" s="57"/>
      <c r="F7" s="34"/>
      <c r="G7" s="29"/>
      <c r="H7" s="30"/>
      <c r="I7" s="35">
        <f t="shared" si="2"/>
        <v>0</v>
      </c>
      <c r="J7" s="51">
        <f t="shared" si="2"/>
        <v>0</v>
      </c>
      <c r="K7" s="45"/>
      <c r="L7" s="54"/>
      <c r="M7" s="54">
        <f t="shared" si="3"/>
        <v>0</v>
      </c>
      <c r="N7" s="34"/>
      <c r="O7" s="73"/>
      <c r="P7" s="30"/>
      <c r="Q7" s="35">
        <f t="shared" si="4"/>
        <v>0</v>
      </c>
      <c r="R7" s="51">
        <f t="shared" si="0"/>
        <v>0</v>
      </c>
      <c r="S7" s="33">
        <f t="shared" si="0"/>
        <v>0</v>
      </c>
      <c r="T7" s="60">
        <f t="shared" si="0"/>
        <v>0</v>
      </c>
      <c r="U7" s="29"/>
      <c r="V7" s="32"/>
      <c r="W7" s="35">
        <f t="shared" si="5"/>
        <v>0</v>
      </c>
      <c r="X7" s="51">
        <f t="shared" si="1"/>
        <v>0</v>
      </c>
      <c r="Y7" s="33">
        <f t="shared" si="1"/>
        <v>0</v>
      </c>
      <c r="Z7" s="63">
        <f t="shared" si="1"/>
        <v>0</v>
      </c>
      <c r="AA7" s="16"/>
    </row>
    <row r="8" spans="1:27" ht="20.25" customHeight="1" x14ac:dyDescent="0.15">
      <c r="A8" s="12"/>
      <c r="B8" s="74"/>
      <c r="C8" s="48"/>
      <c r="D8" s="45"/>
      <c r="E8" s="57"/>
      <c r="F8" s="34"/>
      <c r="G8" s="29"/>
      <c r="H8" s="30"/>
      <c r="I8" s="35">
        <f t="shared" si="2"/>
        <v>0</v>
      </c>
      <c r="J8" s="51">
        <f t="shared" si="2"/>
        <v>0</v>
      </c>
      <c r="K8" s="45"/>
      <c r="L8" s="54"/>
      <c r="M8" s="54">
        <f t="shared" si="3"/>
        <v>0</v>
      </c>
      <c r="N8" s="34"/>
      <c r="O8" s="73"/>
      <c r="P8" s="30"/>
      <c r="Q8" s="35">
        <f t="shared" si="4"/>
        <v>0</v>
      </c>
      <c r="R8" s="51">
        <f t="shared" si="0"/>
        <v>0</v>
      </c>
      <c r="S8" s="33">
        <f t="shared" si="0"/>
        <v>0</v>
      </c>
      <c r="T8" s="60">
        <f t="shared" si="0"/>
        <v>0</v>
      </c>
      <c r="U8" s="29"/>
      <c r="V8" s="32"/>
      <c r="W8" s="35">
        <f t="shared" si="5"/>
        <v>0</v>
      </c>
      <c r="X8" s="51">
        <f t="shared" si="1"/>
        <v>0</v>
      </c>
      <c r="Y8" s="33">
        <f t="shared" si="1"/>
        <v>0</v>
      </c>
      <c r="Z8" s="63">
        <f t="shared" si="1"/>
        <v>0</v>
      </c>
      <c r="AA8" s="16"/>
    </row>
    <row r="9" spans="1:27" ht="20.25" customHeight="1" x14ac:dyDescent="0.15">
      <c r="A9" s="12"/>
      <c r="B9" s="74"/>
      <c r="C9" s="48"/>
      <c r="D9" s="45"/>
      <c r="E9" s="57"/>
      <c r="F9" s="34"/>
      <c r="G9" s="29"/>
      <c r="H9" s="30"/>
      <c r="I9" s="35">
        <f t="shared" si="2"/>
        <v>0</v>
      </c>
      <c r="J9" s="51">
        <f t="shared" si="2"/>
        <v>0</v>
      </c>
      <c r="K9" s="45"/>
      <c r="L9" s="54"/>
      <c r="M9" s="54">
        <f t="shared" si="3"/>
        <v>0</v>
      </c>
      <c r="N9" s="34"/>
      <c r="O9" s="73"/>
      <c r="P9" s="30"/>
      <c r="Q9" s="35">
        <f t="shared" si="4"/>
        <v>0</v>
      </c>
      <c r="R9" s="51">
        <f t="shared" si="0"/>
        <v>0</v>
      </c>
      <c r="S9" s="33">
        <f t="shared" si="0"/>
        <v>0</v>
      </c>
      <c r="T9" s="60">
        <f t="shared" si="0"/>
        <v>0</v>
      </c>
      <c r="U9" s="29"/>
      <c r="V9" s="32"/>
      <c r="W9" s="35">
        <f t="shared" si="5"/>
        <v>0</v>
      </c>
      <c r="X9" s="51">
        <f t="shared" si="1"/>
        <v>0</v>
      </c>
      <c r="Y9" s="33">
        <f t="shared" si="1"/>
        <v>0</v>
      </c>
      <c r="Z9" s="63">
        <f t="shared" si="1"/>
        <v>0</v>
      </c>
      <c r="AA9" s="16"/>
    </row>
    <row r="10" spans="1:27" ht="20.25" customHeight="1" x14ac:dyDescent="0.15">
      <c r="A10" s="12"/>
      <c r="B10" s="74"/>
      <c r="C10" s="48"/>
      <c r="D10" s="45"/>
      <c r="E10" s="57"/>
      <c r="F10" s="34"/>
      <c r="G10" s="29"/>
      <c r="H10" s="30"/>
      <c r="I10" s="35">
        <f t="shared" si="2"/>
        <v>0</v>
      </c>
      <c r="J10" s="51">
        <f t="shared" si="2"/>
        <v>0</v>
      </c>
      <c r="K10" s="45"/>
      <c r="L10" s="54"/>
      <c r="M10" s="54">
        <f t="shared" si="3"/>
        <v>0</v>
      </c>
      <c r="N10" s="34"/>
      <c r="O10" s="73"/>
      <c r="P10" s="30"/>
      <c r="Q10" s="35">
        <f t="shared" si="4"/>
        <v>0</v>
      </c>
      <c r="R10" s="51">
        <f t="shared" si="0"/>
        <v>0</v>
      </c>
      <c r="S10" s="33">
        <f t="shared" si="0"/>
        <v>0</v>
      </c>
      <c r="T10" s="60">
        <f t="shared" si="0"/>
        <v>0</v>
      </c>
      <c r="U10" s="29"/>
      <c r="V10" s="32"/>
      <c r="W10" s="35">
        <f t="shared" si="5"/>
        <v>0</v>
      </c>
      <c r="X10" s="51">
        <f t="shared" si="1"/>
        <v>0</v>
      </c>
      <c r="Y10" s="33">
        <f t="shared" si="1"/>
        <v>0</v>
      </c>
      <c r="Z10" s="63">
        <f t="shared" si="1"/>
        <v>0</v>
      </c>
      <c r="AA10" s="16"/>
    </row>
    <row r="11" spans="1:27" ht="20.25" customHeight="1" x14ac:dyDescent="0.15">
      <c r="A11" s="12"/>
      <c r="B11" s="74"/>
      <c r="C11" s="48"/>
      <c r="D11" s="45"/>
      <c r="E11" s="57"/>
      <c r="F11" s="34"/>
      <c r="G11" s="29"/>
      <c r="H11" s="30"/>
      <c r="I11" s="35">
        <f t="shared" si="2"/>
        <v>0</v>
      </c>
      <c r="J11" s="51">
        <f t="shared" si="2"/>
        <v>0</v>
      </c>
      <c r="K11" s="45"/>
      <c r="L11" s="54"/>
      <c r="M11" s="54">
        <f t="shared" si="3"/>
        <v>0</v>
      </c>
      <c r="N11" s="34"/>
      <c r="O11" s="73"/>
      <c r="P11" s="30"/>
      <c r="Q11" s="35">
        <f t="shared" si="4"/>
        <v>0</v>
      </c>
      <c r="R11" s="51">
        <f t="shared" si="0"/>
        <v>0</v>
      </c>
      <c r="S11" s="33">
        <f t="shared" si="0"/>
        <v>0</v>
      </c>
      <c r="T11" s="60">
        <f t="shared" si="0"/>
        <v>0</v>
      </c>
      <c r="U11" s="29"/>
      <c r="V11" s="32"/>
      <c r="W11" s="35">
        <f t="shared" si="5"/>
        <v>0</v>
      </c>
      <c r="X11" s="51">
        <f t="shared" si="1"/>
        <v>0</v>
      </c>
      <c r="Y11" s="33">
        <f t="shared" si="1"/>
        <v>0</v>
      </c>
      <c r="Z11" s="63">
        <f t="shared" si="1"/>
        <v>0</v>
      </c>
      <c r="AA11" s="16"/>
    </row>
    <row r="12" spans="1:27" ht="20.25" customHeight="1" x14ac:dyDescent="0.15">
      <c r="A12" s="12"/>
      <c r="B12" s="74"/>
      <c r="C12" s="48"/>
      <c r="D12" s="45"/>
      <c r="E12" s="57"/>
      <c r="F12" s="34"/>
      <c r="G12" s="29"/>
      <c r="H12" s="30"/>
      <c r="I12" s="35">
        <f t="shared" si="2"/>
        <v>0</v>
      </c>
      <c r="J12" s="51">
        <f t="shared" si="2"/>
        <v>0</v>
      </c>
      <c r="K12" s="45"/>
      <c r="L12" s="54"/>
      <c r="M12" s="54">
        <f t="shared" si="3"/>
        <v>0</v>
      </c>
      <c r="N12" s="34"/>
      <c r="O12" s="73"/>
      <c r="P12" s="30"/>
      <c r="Q12" s="35">
        <f t="shared" si="4"/>
        <v>0</v>
      </c>
      <c r="R12" s="51">
        <f t="shared" si="0"/>
        <v>0</v>
      </c>
      <c r="S12" s="33">
        <f t="shared" si="0"/>
        <v>0</v>
      </c>
      <c r="T12" s="60">
        <f t="shared" si="0"/>
        <v>0</v>
      </c>
      <c r="U12" s="29"/>
      <c r="V12" s="32"/>
      <c r="W12" s="35">
        <f t="shared" si="5"/>
        <v>0</v>
      </c>
      <c r="X12" s="51">
        <f t="shared" si="1"/>
        <v>0</v>
      </c>
      <c r="Y12" s="33">
        <f t="shared" si="1"/>
        <v>0</v>
      </c>
      <c r="Z12" s="63">
        <f t="shared" si="1"/>
        <v>0</v>
      </c>
      <c r="AA12" s="16"/>
    </row>
    <row r="13" spans="1:27" ht="20.25" customHeight="1" x14ac:dyDescent="0.15">
      <c r="A13" s="12"/>
      <c r="B13" s="74"/>
      <c r="C13" s="48"/>
      <c r="D13" s="45"/>
      <c r="E13" s="57"/>
      <c r="F13" s="34"/>
      <c r="G13" s="29"/>
      <c r="H13" s="30"/>
      <c r="I13" s="35">
        <f t="shared" si="2"/>
        <v>0</v>
      </c>
      <c r="J13" s="51">
        <f t="shared" si="2"/>
        <v>0</v>
      </c>
      <c r="K13" s="45"/>
      <c r="L13" s="54"/>
      <c r="M13" s="54">
        <f t="shared" si="3"/>
        <v>0</v>
      </c>
      <c r="N13" s="34"/>
      <c r="O13" s="73"/>
      <c r="P13" s="30"/>
      <c r="Q13" s="35">
        <f t="shared" si="4"/>
        <v>0</v>
      </c>
      <c r="R13" s="51">
        <f t="shared" si="0"/>
        <v>0</v>
      </c>
      <c r="S13" s="33">
        <f t="shared" si="0"/>
        <v>0</v>
      </c>
      <c r="T13" s="60">
        <f t="shared" si="0"/>
        <v>0</v>
      </c>
      <c r="U13" s="29"/>
      <c r="V13" s="32"/>
      <c r="W13" s="35">
        <f t="shared" si="5"/>
        <v>0</v>
      </c>
      <c r="X13" s="51">
        <f t="shared" si="1"/>
        <v>0</v>
      </c>
      <c r="Y13" s="33">
        <f t="shared" si="1"/>
        <v>0</v>
      </c>
      <c r="Z13" s="63">
        <f t="shared" si="1"/>
        <v>0</v>
      </c>
      <c r="AA13" s="16"/>
    </row>
    <row r="14" spans="1:27" ht="20.25" customHeight="1" x14ac:dyDescent="0.15">
      <c r="A14" s="12"/>
      <c r="B14" s="74"/>
      <c r="C14" s="48"/>
      <c r="D14" s="45"/>
      <c r="E14" s="57"/>
      <c r="F14" s="34"/>
      <c r="G14" s="29"/>
      <c r="H14" s="30"/>
      <c r="I14" s="35">
        <f t="shared" si="2"/>
        <v>0</v>
      </c>
      <c r="J14" s="51">
        <f t="shared" si="2"/>
        <v>0</v>
      </c>
      <c r="K14" s="45"/>
      <c r="L14" s="54"/>
      <c r="M14" s="54">
        <f t="shared" si="3"/>
        <v>0</v>
      </c>
      <c r="N14" s="34"/>
      <c r="O14" s="73"/>
      <c r="P14" s="30"/>
      <c r="Q14" s="35">
        <f t="shared" si="4"/>
        <v>0</v>
      </c>
      <c r="R14" s="51">
        <f t="shared" si="0"/>
        <v>0</v>
      </c>
      <c r="S14" s="33">
        <f t="shared" si="0"/>
        <v>0</v>
      </c>
      <c r="T14" s="60">
        <f t="shared" si="0"/>
        <v>0</v>
      </c>
      <c r="U14" s="29"/>
      <c r="V14" s="32"/>
      <c r="W14" s="35">
        <f t="shared" si="5"/>
        <v>0</v>
      </c>
      <c r="X14" s="51">
        <f t="shared" si="1"/>
        <v>0</v>
      </c>
      <c r="Y14" s="33">
        <f t="shared" si="1"/>
        <v>0</v>
      </c>
      <c r="Z14" s="63">
        <f t="shared" si="1"/>
        <v>0</v>
      </c>
      <c r="AA14" s="16"/>
    </row>
    <row r="15" spans="1:27" ht="20.25" customHeight="1" x14ac:dyDescent="0.15">
      <c r="A15" s="12"/>
      <c r="B15" s="74"/>
      <c r="C15" s="48"/>
      <c r="D15" s="45"/>
      <c r="E15" s="57"/>
      <c r="F15" s="34"/>
      <c r="G15" s="29"/>
      <c r="H15" s="30"/>
      <c r="I15" s="35">
        <f t="shared" si="2"/>
        <v>0</v>
      </c>
      <c r="J15" s="51">
        <f t="shared" si="2"/>
        <v>0</v>
      </c>
      <c r="K15" s="45"/>
      <c r="L15" s="54"/>
      <c r="M15" s="54">
        <f t="shared" si="3"/>
        <v>0</v>
      </c>
      <c r="N15" s="34"/>
      <c r="O15" s="73"/>
      <c r="P15" s="30"/>
      <c r="Q15" s="35">
        <f t="shared" si="4"/>
        <v>0</v>
      </c>
      <c r="R15" s="51">
        <f t="shared" si="0"/>
        <v>0</v>
      </c>
      <c r="S15" s="33">
        <f t="shared" si="0"/>
        <v>0</v>
      </c>
      <c r="T15" s="60">
        <f t="shared" si="0"/>
        <v>0</v>
      </c>
      <c r="U15" s="29"/>
      <c r="V15" s="32"/>
      <c r="W15" s="35">
        <f t="shared" si="5"/>
        <v>0</v>
      </c>
      <c r="X15" s="51">
        <f t="shared" si="1"/>
        <v>0</v>
      </c>
      <c r="Y15" s="33">
        <f t="shared" si="1"/>
        <v>0</v>
      </c>
      <c r="Z15" s="63">
        <f t="shared" si="1"/>
        <v>0</v>
      </c>
      <c r="AA15" s="16"/>
    </row>
    <row r="16" spans="1:27" ht="20.25" customHeight="1" x14ac:dyDescent="0.15">
      <c r="A16" s="12"/>
      <c r="B16" s="74"/>
      <c r="C16" s="48"/>
      <c r="D16" s="45"/>
      <c r="E16" s="57"/>
      <c r="F16" s="34"/>
      <c r="G16" s="29"/>
      <c r="H16" s="30"/>
      <c r="I16" s="35">
        <f t="shared" si="2"/>
        <v>0</v>
      </c>
      <c r="J16" s="51">
        <f t="shared" si="2"/>
        <v>0</v>
      </c>
      <c r="K16" s="45"/>
      <c r="L16" s="54"/>
      <c r="M16" s="54">
        <f t="shared" si="3"/>
        <v>0</v>
      </c>
      <c r="N16" s="34"/>
      <c r="O16" s="73"/>
      <c r="P16" s="30"/>
      <c r="Q16" s="35">
        <f t="shared" si="4"/>
        <v>0</v>
      </c>
      <c r="R16" s="51">
        <f t="shared" si="0"/>
        <v>0</v>
      </c>
      <c r="S16" s="33">
        <f t="shared" si="0"/>
        <v>0</v>
      </c>
      <c r="T16" s="60">
        <f t="shared" si="0"/>
        <v>0</v>
      </c>
      <c r="U16" s="29"/>
      <c r="V16" s="32"/>
      <c r="W16" s="35">
        <f t="shared" si="5"/>
        <v>0</v>
      </c>
      <c r="X16" s="51">
        <f t="shared" si="1"/>
        <v>0</v>
      </c>
      <c r="Y16" s="33">
        <f t="shared" si="1"/>
        <v>0</v>
      </c>
      <c r="Z16" s="63">
        <f t="shared" si="1"/>
        <v>0</v>
      </c>
      <c r="AA16" s="16"/>
    </row>
    <row r="17" spans="1:27" ht="20.25" customHeight="1" x14ac:dyDescent="0.15">
      <c r="A17" s="12"/>
      <c r="B17" s="74"/>
      <c r="C17" s="48"/>
      <c r="D17" s="45"/>
      <c r="E17" s="57"/>
      <c r="F17" s="34"/>
      <c r="G17" s="29"/>
      <c r="H17" s="30"/>
      <c r="I17" s="35">
        <f t="shared" si="2"/>
        <v>0</v>
      </c>
      <c r="J17" s="51">
        <f t="shared" si="2"/>
        <v>0</v>
      </c>
      <c r="K17" s="45"/>
      <c r="L17" s="54"/>
      <c r="M17" s="54">
        <f t="shared" si="3"/>
        <v>0</v>
      </c>
      <c r="N17" s="34"/>
      <c r="O17" s="73"/>
      <c r="P17" s="30"/>
      <c r="Q17" s="35">
        <f t="shared" si="4"/>
        <v>0</v>
      </c>
      <c r="R17" s="51">
        <f t="shared" si="0"/>
        <v>0</v>
      </c>
      <c r="S17" s="33">
        <f t="shared" si="0"/>
        <v>0</v>
      </c>
      <c r="T17" s="60">
        <f t="shared" si="0"/>
        <v>0</v>
      </c>
      <c r="U17" s="29"/>
      <c r="V17" s="32"/>
      <c r="W17" s="35">
        <f t="shared" si="5"/>
        <v>0</v>
      </c>
      <c r="X17" s="51">
        <f t="shared" si="1"/>
        <v>0</v>
      </c>
      <c r="Y17" s="33">
        <f t="shared" si="1"/>
        <v>0</v>
      </c>
      <c r="Z17" s="63">
        <f t="shared" si="1"/>
        <v>0</v>
      </c>
      <c r="AA17" s="16"/>
    </row>
    <row r="18" spans="1:27" ht="20.25" customHeight="1" x14ac:dyDescent="0.15">
      <c r="A18" s="12"/>
      <c r="B18" s="74"/>
      <c r="C18" s="48"/>
      <c r="D18" s="45"/>
      <c r="E18" s="57"/>
      <c r="F18" s="34"/>
      <c r="G18" s="29"/>
      <c r="H18" s="30"/>
      <c r="I18" s="35">
        <f t="shared" si="2"/>
        <v>0</v>
      </c>
      <c r="J18" s="51">
        <f t="shared" si="2"/>
        <v>0</v>
      </c>
      <c r="K18" s="45"/>
      <c r="L18" s="54"/>
      <c r="M18" s="54">
        <f t="shared" si="3"/>
        <v>0</v>
      </c>
      <c r="N18" s="34"/>
      <c r="O18" s="73"/>
      <c r="P18" s="30"/>
      <c r="Q18" s="35">
        <f t="shared" si="4"/>
        <v>0</v>
      </c>
      <c r="R18" s="51">
        <f t="shared" si="0"/>
        <v>0</v>
      </c>
      <c r="S18" s="33">
        <f t="shared" si="0"/>
        <v>0</v>
      </c>
      <c r="T18" s="60">
        <f t="shared" si="0"/>
        <v>0</v>
      </c>
      <c r="U18" s="29"/>
      <c r="V18" s="32"/>
      <c r="W18" s="35">
        <f t="shared" si="5"/>
        <v>0</v>
      </c>
      <c r="X18" s="51">
        <f t="shared" si="1"/>
        <v>0</v>
      </c>
      <c r="Y18" s="33">
        <f t="shared" si="1"/>
        <v>0</v>
      </c>
      <c r="Z18" s="63">
        <f t="shared" si="1"/>
        <v>0</v>
      </c>
      <c r="AA18" s="16"/>
    </row>
    <row r="19" spans="1:27" ht="20.25" customHeight="1" x14ac:dyDescent="0.15">
      <c r="A19" s="12"/>
      <c r="B19" s="74"/>
      <c r="C19" s="48"/>
      <c r="D19" s="45"/>
      <c r="E19" s="57"/>
      <c r="F19" s="34"/>
      <c r="G19" s="29"/>
      <c r="H19" s="30"/>
      <c r="I19" s="35">
        <f t="shared" si="2"/>
        <v>0</v>
      </c>
      <c r="J19" s="51">
        <f t="shared" si="2"/>
        <v>0</v>
      </c>
      <c r="K19" s="45"/>
      <c r="L19" s="54"/>
      <c r="M19" s="54">
        <f t="shared" si="3"/>
        <v>0</v>
      </c>
      <c r="N19" s="34"/>
      <c r="O19" s="73"/>
      <c r="P19" s="30"/>
      <c r="Q19" s="35">
        <f t="shared" si="4"/>
        <v>0</v>
      </c>
      <c r="R19" s="51">
        <f t="shared" si="0"/>
        <v>0</v>
      </c>
      <c r="S19" s="33">
        <f t="shared" si="0"/>
        <v>0</v>
      </c>
      <c r="T19" s="60">
        <f t="shared" si="0"/>
        <v>0</v>
      </c>
      <c r="U19" s="29"/>
      <c r="V19" s="32"/>
      <c r="W19" s="35">
        <f t="shared" si="5"/>
        <v>0</v>
      </c>
      <c r="X19" s="51">
        <f t="shared" si="1"/>
        <v>0</v>
      </c>
      <c r="Y19" s="33">
        <f t="shared" si="1"/>
        <v>0</v>
      </c>
      <c r="Z19" s="63">
        <f t="shared" si="1"/>
        <v>0</v>
      </c>
      <c r="AA19" s="16"/>
    </row>
    <row r="20" spans="1:27" ht="20.25" customHeight="1" x14ac:dyDescent="0.15">
      <c r="A20" s="12"/>
      <c r="B20" s="74"/>
      <c r="C20" s="48"/>
      <c r="D20" s="45"/>
      <c r="E20" s="57"/>
      <c r="F20" s="34"/>
      <c r="G20" s="29"/>
      <c r="H20" s="30"/>
      <c r="I20" s="35">
        <f t="shared" si="2"/>
        <v>0</v>
      </c>
      <c r="J20" s="51">
        <f t="shared" si="2"/>
        <v>0</v>
      </c>
      <c r="K20" s="45"/>
      <c r="L20" s="54"/>
      <c r="M20" s="54">
        <f t="shared" si="3"/>
        <v>0</v>
      </c>
      <c r="N20" s="34"/>
      <c r="O20" s="73"/>
      <c r="P20" s="30"/>
      <c r="Q20" s="35">
        <f t="shared" si="4"/>
        <v>0</v>
      </c>
      <c r="R20" s="51">
        <f t="shared" si="0"/>
        <v>0</v>
      </c>
      <c r="S20" s="33">
        <f t="shared" si="0"/>
        <v>0</v>
      </c>
      <c r="T20" s="60">
        <f t="shared" si="0"/>
        <v>0</v>
      </c>
      <c r="U20" s="29"/>
      <c r="V20" s="32"/>
      <c r="W20" s="35">
        <f t="shared" si="5"/>
        <v>0</v>
      </c>
      <c r="X20" s="51">
        <f t="shared" si="1"/>
        <v>0</v>
      </c>
      <c r="Y20" s="33">
        <f t="shared" si="1"/>
        <v>0</v>
      </c>
      <c r="Z20" s="63">
        <f t="shared" si="1"/>
        <v>0</v>
      </c>
      <c r="AA20" s="16"/>
    </row>
    <row r="21" spans="1:27" ht="20.25" customHeight="1" x14ac:dyDescent="0.15">
      <c r="A21" s="12"/>
      <c r="B21" s="74"/>
      <c r="C21" s="48"/>
      <c r="D21" s="45"/>
      <c r="E21" s="57"/>
      <c r="F21" s="34"/>
      <c r="G21" s="29"/>
      <c r="H21" s="30"/>
      <c r="I21" s="35">
        <f t="shared" si="2"/>
        <v>0</v>
      </c>
      <c r="J21" s="51">
        <f t="shared" si="2"/>
        <v>0</v>
      </c>
      <c r="K21" s="45"/>
      <c r="L21" s="54"/>
      <c r="M21" s="54">
        <f t="shared" si="3"/>
        <v>0</v>
      </c>
      <c r="N21" s="34"/>
      <c r="O21" s="73"/>
      <c r="P21" s="30"/>
      <c r="Q21" s="35">
        <f t="shared" si="4"/>
        <v>0</v>
      </c>
      <c r="R21" s="51">
        <f t="shared" si="0"/>
        <v>0</v>
      </c>
      <c r="S21" s="33">
        <f t="shared" si="0"/>
        <v>0</v>
      </c>
      <c r="T21" s="60">
        <f t="shared" si="0"/>
        <v>0</v>
      </c>
      <c r="U21" s="29"/>
      <c r="V21" s="32"/>
      <c r="W21" s="35">
        <f t="shared" si="5"/>
        <v>0</v>
      </c>
      <c r="X21" s="51">
        <f t="shared" si="1"/>
        <v>0</v>
      </c>
      <c r="Y21" s="33">
        <f t="shared" si="1"/>
        <v>0</v>
      </c>
      <c r="Z21" s="63">
        <f t="shared" si="1"/>
        <v>0</v>
      </c>
      <c r="AA21" s="16"/>
    </row>
    <row r="22" spans="1:27" ht="20.25" customHeight="1" x14ac:dyDescent="0.15">
      <c r="A22" s="12"/>
      <c r="B22" s="74"/>
      <c r="C22" s="48"/>
      <c r="D22" s="45"/>
      <c r="E22" s="57"/>
      <c r="F22" s="34"/>
      <c r="G22" s="29"/>
      <c r="H22" s="30"/>
      <c r="I22" s="35">
        <f t="shared" si="2"/>
        <v>0</v>
      </c>
      <c r="J22" s="51">
        <f t="shared" si="2"/>
        <v>0</v>
      </c>
      <c r="K22" s="45"/>
      <c r="L22" s="54"/>
      <c r="M22" s="54">
        <f t="shared" si="3"/>
        <v>0</v>
      </c>
      <c r="N22" s="34"/>
      <c r="O22" s="73"/>
      <c r="P22" s="30"/>
      <c r="Q22" s="35">
        <f t="shared" si="4"/>
        <v>0</v>
      </c>
      <c r="R22" s="51">
        <f t="shared" si="0"/>
        <v>0</v>
      </c>
      <c r="S22" s="33">
        <f t="shared" si="0"/>
        <v>0</v>
      </c>
      <c r="T22" s="60">
        <f t="shared" si="0"/>
        <v>0</v>
      </c>
      <c r="U22" s="29"/>
      <c r="V22" s="32"/>
      <c r="W22" s="35">
        <f t="shared" si="5"/>
        <v>0</v>
      </c>
      <c r="X22" s="51">
        <f t="shared" si="1"/>
        <v>0</v>
      </c>
      <c r="Y22" s="33">
        <f t="shared" si="1"/>
        <v>0</v>
      </c>
      <c r="Z22" s="63">
        <f t="shared" si="1"/>
        <v>0</v>
      </c>
      <c r="AA22" s="16"/>
    </row>
    <row r="23" spans="1:27" ht="20.25" customHeight="1" x14ac:dyDescent="0.15">
      <c r="A23" s="12"/>
      <c r="B23" s="74"/>
      <c r="C23" s="48"/>
      <c r="D23" s="45"/>
      <c r="E23" s="57"/>
      <c r="F23" s="34"/>
      <c r="G23" s="29"/>
      <c r="H23" s="30"/>
      <c r="I23" s="35">
        <f t="shared" si="2"/>
        <v>0</v>
      </c>
      <c r="J23" s="51">
        <f t="shared" si="2"/>
        <v>0</v>
      </c>
      <c r="K23" s="45"/>
      <c r="L23" s="54"/>
      <c r="M23" s="54">
        <f t="shared" si="3"/>
        <v>0</v>
      </c>
      <c r="N23" s="34"/>
      <c r="O23" s="73"/>
      <c r="P23" s="30"/>
      <c r="Q23" s="35">
        <f t="shared" si="4"/>
        <v>0</v>
      </c>
      <c r="R23" s="51">
        <f t="shared" si="0"/>
        <v>0</v>
      </c>
      <c r="S23" s="33">
        <f t="shared" si="0"/>
        <v>0</v>
      </c>
      <c r="T23" s="60">
        <f t="shared" si="0"/>
        <v>0</v>
      </c>
      <c r="U23" s="29"/>
      <c r="V23" s="32"/>
      <c r="W23" s="35">
        <f t="shared" si="5"/>
        <v>0</v>
      </c>
      <c r="X23" s="51">
        <f t="shared" si="1"/>
        <v>0</v>
      </c>
      <c r="Y23" s="33">
        <f t="shared" si="1"/>
        <v>0</v>
      </c>
      <c r="Z23" s="63">
        <f t="shared" si="1"/>
        <v>0</v>
      </c>
      <c r="AA23" s="16"/>
    </row>
    <row r="24" spans="1:27" ht="20.25" customHeight="1" x14ac:dyDescent="0.15">
      <c r="A24" s="12"/>
      <c r="B24" s="74"/>
      <c r="C24" s="48"/>
      <c r="D24" s="45"/>
      <c r="E24" s="57"/>
      <c r="F24" s="34"/>
      <c r="G24" s="29"/>
      <c r="H24" s="30"/>
      <c r="I24" s="35">
        <f t="shared" si="2"/>
        <v>0</v>
      </c>
      <c r="J24" s="51">
        <f t="shared" si="2"/>
        <v>0</v>
      </c>
      <c r="K24" s="45"/>
      <c r="L24" s="54"/>
      <c r="M24" s="54">
        <f t="shared" si="3"/>
        <v>0</v>
      </c>
      <c r="N24" s="34"/>
      <c r="O24" s="73"/>
      <c r="P24" s="30"/>
      <c r="Q24" s="35">
        <f t="shared" si="4"/>
        <v>0</v>
      </c>
      <c r="R24" s="51">
        <f t="shared" si="0"/>
        <v>0</v>
      </c>
      <c r="S24" s="33">
        <f t="shared" si="0"/>
        <v>0</v>
      </c>
      <c r="T24" s="60">
        <f t="shared" si="0"/>
        <v>0</v>
      </c>
      <c r="U24" s="29"/>
      <c r="V24" s="32"/>
      <c r="W24" s="35">
        <f t="shared" si="5"/>
        <v>0</v>
      </c>
      <c r="X24" s="51">
        <f t="shared" si="1"/>
        <v>0</v>
      </c>
      <c r="Y24" s="33">
        <f t="shared" si="1"/>
        <v>0</v>
      </c>
      <c r="Z24" s="63">
        <f t="shared" si="1"/>
        <v>0</v>
      </c>
      <c r="AA24" s="16"/>
    </row>
    <row r="25" spans="1:27" ht="20.25" customHeight="1" x14ac:dyDescent="0.15">
      <c r="A25" s="12"/>
      <c r="B25" s="74"/>
      <c r="C25" s="48"/>
      <c r="D25" s="45"/>
      <c r="E25" s="57"/>
      <c r="F25" s="34"/>
      <c r="G25" s="29"/>
      <c r="H25" s="30"/>
      <c r="I25" s="35">
        <f t="shared" si="2"/>
        <v>0</v>
      </c>
      <c r="J25" s="51">
        <f t="shared" si="2"/>
        <v>0</v>
      </c>
      <c r="K25" s="45"/>
      <c r="L25" s="54"/>
      <c r="M25" s="54">
        <f t="shared" si="3"/>
        <v>0</v>
      </c>
      <c r="N25" s="34"/>
      <c r="O25" s="73"/>
      <c r="P25" s="30"/>
      <c r="Q25" s="35">
        <f t="shared" si="4"/>
        <v>0</v>
      </c>
      <c r="R25" s="51">
        <f t="shared" si="0"/>
        <v>0</v>
      </c>
      <c r="S25" s="33">
        <f t="shared" si="0"/>
        <v>0</v>
      </c>
      <c r="T25" s="60">
        <f t="shared" si="0"/>
        <v>0</v>
      </c>
      <c r="U25" s="29"/>
      <c r="V25" s="32"/>
      <c r="W25" s="35">
        <f t="shared" si="5"/>
        <v>0</v>
      </c>
      <c r="X25" s="51">
        <f t="shared" si="1"/>
        <v>0</v>
      </c>
      <c r="Y25" s="33">
        <f t="shared" si="1"/>
        <v>0</v>
      </c>
      <c r="Z25" s="63">
        <f t="shared" si="1"/>
        <v>0</v>
      </c>
      <c r="AA25" s="16"/>
    </row>
    <row r="26" spans="1:27" ht="20.25" customHeight="1" x14ac:dyDescent="0.15">
      <c r="A26" s="12"/>
      <c r="B26" s="74"/>
      <c r="C26" s="48"/>
      <c r="D26" s="45"/>
      <c r="E26" s="57"/>
      <c r="F26" s="34"/>
      <c r="G26" s="29"/>
      <c r="H26" s="30"/>
      <c r="I26" s="35">
        <f t="shared" si="2"/>
        <v>0</v>
      </c>
      <c r="J26" s="51">
        <f t="shared" si="2"/>
        <v>0</v>
      </c>
      <c r="K26" s="45"/>
      <c r="L26" s="54"/>
      <c r="M26" s="54">
        <f t="shared" si="3"/>
        <v>0</v>
      </c>
      <c r="N26" s="34"/>
      <c r="O26" s="73"/>
      <c r="P26" s="30"/>
      <c r="Q26" s="35">
        <f t="shared" si="4"/>
        <v>0</v>
      </c>
      <c r="R26" s="51">
        <f t="shared" si="0"/>
        <v>0</v>
      </c>
      <c r="S26" s="33">
        <f t="shared" si="0"/>
        <v>0</v>
      </c>
      <c r="T26" s="60">
        <f t="shared" si="0"/>
        <v>0</v>
      </c>
      <c r="U26" s="29"/>
      <c r="V26" s="32"/>
      <c r="W26" s="35">
        <f t="shared" si="5"/>
        <v>0</v>
      </c>
      <c r="X26" s="51">
        <f t="shared" si="1"/>
        <v>0</v>
      </c>
      <c r="Y26" s="33">
        <f t="shared" si="1"/>
        <v>0</v>
      </c>
      <c r="Z26" s="63">
        <f t="shared" si="1"/>
        <v>0</v>
      </c>
      <c r="AA26" s="16"/>
    </row>
    <row r="27" spans="1:27" ht="20.25" customHeight="1" x14ac:dyDescent="0.15">
      <c r="A27" s="12"/>
      <c r="B27" s="74"/>
      <c r="C27" s="48"/>
      <c r="D27" s="45"/>
      <c r="E27" s="57"/>
      <c r="F27" s="34"/>
      <c r="G27" s="29"/>
      <c r="H27" s="30"/>
      <c r="I27" s="35">
        <f t="shared" si="2"/>
        <v>0</v>
      </c>
      <c r="J27" s="51">
        <f t="shared" si="2"/>
        <v>0</v>
      </c>
      <c r="K27" s="45"/>
      <c r="L27" s="54"/>
      <c r="M27" s="54">
        <f t="shared" si="3"/>
        <v>0</v>
      </c>
      <c r="N27" s="34"/>
      <c r="O27" s="73"/>
      <c r="P27" s="30"/>
      <c r="Q27" s="35">
        <f t="shared" si="4"/>
        <v>0</v>
      </c>
      <c r="R27" s="51">
        <f t="shared" si="0"/>
        <v>0</v>
      </c>
      <c r="S27" s="33">
        <f t="shared" si="0"/>
        <v>0</v>
      </c>
      <c r="T27" s="60">
        <f t="shared" si="0"/>
        <v>0</v>
      </c>
      <c r="U27" s="29"/>
      <c r="V27" s="32"/>
      <c r="W27" s="35">
        <f t="shared" si="5"/>
        <v>0</v>
      </c>
      <c r="X27" s="51">
        <f t="shared" si="1"/>
        <v>0</v>
      </c>
      <c r="Y27" s="33">
        <f t="shared" si="1"/>
        <v>0</v>
      </c>
      <c r="Z27" s="63">
        <f t="shared" si="1"/>
        <v>0</v>
      </c>
      <c r="AA27" s="16"/>
    </row>
    <row r="28" spans="1:27" ht="20.25" customHeight="1" x14ac:dyDescent="0.15">
      <c r="A28" s="12"/>
      <c r="B28" s="74"/>
      <c r="C28" s="48"/>
      <c r="D28" s="45"/>
      <c r="E28" s="57"/>
      <c r="F28" s="34"/>
      <c r="G28" s="29"/>
      <c r="H28" s="30"/>
      <c r="I28" s="35">
        <f t="shared" si="2"/>
        <v>0</v>
      </c>
      <c r="J28" s="51">
        <f t="shared" si="2"/>
        <v>0</v>
      </c>
      <c r="K28" s="45"/>
      <c r="L28" s="54"/>
      <c r="M28" s="54">
        <f t="shared" si="3"/>
        <v>0</v>
      </c>
      <c r="N28" s="34"/>
      <c r="O28" s="73"/>
      <c r="P28" s="30"/>
      <c r="Q28" s="35">
        <f t="shared" si="4"/>
        <v>0</v>
      </c>
      <c r="R28" s="51">
        <f t="shared" si="0"/>
        <v>0</v>
      </c>
      <c r="S28" s="33">
        <f t="shared" si="0"/>
        <v>0</v>
      </c>
      <c r="T28" s="60">
        <f t="shared" si="0"/>
        <v>0</v>
      </c>
      <c r="U28" s="29"/>
      <c r="V28" s="32"/>
      <c r="W28" s="35">
        <f t="shared" si="5"/>
        <v>0</v>
      </c>
      <c r="X28" s="51">
        <f t="shared" si="1"/>
        <v>0</v>
      </c>
      <c r="Y28" s="33">
        <f t="shared" si="1"/>
        <v>0</v>
      </c>
      <c r="Z28" s="63">
        <f t="shared" si="1"/>
        <v>0</v>
      </c>
      <c r="AA28" s="16"/>
    </row>
    <row r="29" spans="1:27" ht="20.25" customHeight="1" x14ac:dyDescent="0.15">
      <c r="A29" s="12"/>
      <c r="B29" s="74"/>
      <c r="C29" s="49"/>
      <c r="D29" s="46"/>
      <c r="E29" s="58"/>
      <c r="F29" s="43"/>
      <c r="G29" s="29"/>
      <c r="H29" s="30"/>
      <c r="I29" s="38">
        <f t="shared" si="2"/>
        <v>0</v>
      </c>
      <c r="J29" s="52">
        <f t="shared" si="2"/>
        <v>0</v>
      </c>
      <c r="K29" s="45"/>
      <c r="L29" s="55"/>
      <c r="M29" s="55">
        <f t="shared" si="3"/>
        <v>0</v>
      </c>
      <c r="N29" s="37"/>
      <c r="O29" s="73"/>
      <c r="P29" s="30"/>
      <c r="Q29" s="38">
        <f t="shared" si="4"/>
        <v>0</v>
      </c>
      <c r="R29" s="52">
        <f t="shared" si="0"/>
        <v>0</v>
      </c>
      <c r="S29" s="36">
        <f t="shared" si="0"/>
        <v>0</v>
      </c>
      <c r="T29" s="61">
        <f t="shared" si="0"/>
        <v>0</v>
      </c>
      <c r="U29" s="29"/>
      <c r="V29" s="32"/>
      <c r="W29" s="38">
        <f t="shared" si="5"/>
        <v>0</v>
      </c>
      <c r="X29" s="52">
        <f t="shared" si="1"/>
        <v>0</v>
      </c>
      <c r="Y29" s="36">
        <f t="shared" si="1"/>
        <v>0</v>
      </c>
      <c r="Z29" s="64">
        <f t="shared" si="1"/>
        <v>0</v>
      </c>
      <c r="AA29" s="16"/>
    </row>
    <row r="30" spans="1:27" ht="18" customHeight="1" x14ac:dyDescent="0.15">
      <c r="A30" s="12"/>
      <c r="B30" s="93" t="s">
        <v>23</v>
      </c>
      <c r="C30" s="94"/>
      <c r="D30" s="97"/>
      <c r="E30" s="98"/>
      <c r="F30" s="99"/>
      <c r="G30" s="29"/>
      <c r="H30" s="39"/>
      <c r="I30" s="68" t="s">
        <v>9</v>
      </c>
      <c r="J30" s="103"/>
      <c r="K30" s="104"/>
      <c r="L30" s="104"/>
      <c r="M30" s="104"/>
      <c r="N30" s="105"/>
      <c r="O30" s="73"/>
      <c r="P30" s="39"/>
      <c r="Q30" s="106"/>
      <c r="R30" s="106"/>
      <c r="S30" s="107"/>
      <c r="T30" s="107"/>
      <c r="U30" s="107"/>
      <c r="V30" s="73"/>
      <c r="W30" s="40"/>
      <c r="X30" s="41"/>
      <c r="Y30" s="41"/>
      <c r="Z30" s="42"/>
      <c r="AA30" s="16"/>
    </row>
    <row r="31" spans="1:27" ht="18" customHeight="1" x14ac:dyDescent="0.15">
      <c r="A31" s="12"/>
      <c r="B31" s="95"/>
      <c r="C31" s="96"/>
      <c r="D31" s="100"/>
      <c r="E31" s="101"/>
      <c r="F31" s="102"/>
      <c r="G31" s="29"/>
      <c r="H31" s="39"/>
      <c r="I31" s="75" t="s">
        <v>21</v>
      </c>
      <c r="J31" s="109"/>
      <c r="K31" s="110"/>
      <c r="L31" s="110"/>
      <c r="M31" s="110"/>
      <c r="N31" s="111"/>
      <c r="O31" s="73"/>
      <c r="P31" s="39"/>
      <c r="Q31" s="83"/>
      <c r="R31" s="83"/>
      <c r="S31" s="108"/>
      <c r="T31" s="108"/>
      <c r="U31" s="108"/>
      <c r="V31" s="73"/>
      <c r="W31" s="91" t="s">
        <v>22</v>
      </c>
      <c r="X31" s="92"/>
      <c r="Y31" s="92"/>
      <c r="Z31" s="92"/>
      <c r="AA31" s="16"/>
    </row>
    <row r="32" spans="1:27" ht="2.25" customHeight="1" x14ac:dyDescent="0.15">
      <c r="A32" s="17"/>
      <c r="B32" s="18"/>
      <c r="C32" s="18"/>
      <c r="D32" s="18"/>
      <c r="E32" s="18"/>
      <c r="F32" s="18"/>
      <c r="G32" s="19"/>
      <c r="H32" s="17"/>
      <c r="I32" s="18"/>
      <c r="J32" s="18"/>
      <c r="K32" s="18"/>
      <c r="L32" s="18"/>
      <c r="M32" s="18"/>
      <c r="N32" s="18"/>
      <c r="O32" s="18"/>
      <c r="P32" s="17"/>
      <c r="Q32" s="18"/>
      <c r="R32" s="18"/>
      <c r="S32" s="18"/>
      <c r="T32" s="18"/>
      <c r="U32" s="19"/>
      <c r="V32" s="18"/>
      <c r="W32" s="18"/>
      <c r="X32" s="18"/>
      <c r="Y32" s="18"/>
      <c r="Z32" s="18"/>
      <c r="AA32" s="1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W31:Z31"/>
    <mergeCell ref="B30:C31"/>
    <mergeCell ref="D30:F31"/>
    <mergeCell ref="J30:N30"/>
    <mergeCell ref="Q30:R31"/>
    <mergeCell ref="S30:U31"/>
    <mergeCell ref="J31:N31"/>
    <mergeCell ref="B2:B3"/>
    <mergeCell ref="C2:F2"/>
    <mergeCell ref="I2:N2"/>
    <mergeCell ref="Q2:T2"/>
    <mergeCell ref="W2:Z2"/>
    <mergeCell ref="D3:F3"/>
    <mergeCell ref="J3:N3"/>
    <mergeCell ref="R3:T3"/>
    <mergeCell ref="X3:Z3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landscape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操作手順</vt:lpstr>
      <vt:lpstr>印刷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みつよしくん</dc:creator>
  <cp:lastModifiedBy>morimoto</cp:lastModifiedBy>
  <cp:lastPrinted>2021-02-12T09:48:58Z</cp:lastPrinted>
  <dcterms:created xsi:type="dcterms:W3CDTF">2018-05-10T02:00:39Z</dcterms:created>
  <dcterms:modified xsi:type="dcterms:W3CDTF">2021-03-26T12:10:20Z</dcterms:modified>
</cp:coreProperties>
</file>